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  <definedName name="PROJECT_NAME" localSheetId="0">Sheet1!#REF!</definedName>
  </definedNames>
  <calcPr calcId="144525"/>
</workbook>
</file>

<file path=xl/sharedStrings.xml><?xml version="1.0" encoding="utf-8"?>
<sst xmlns="http://schemas.openxmlformats.org/spreadsheetml/2006/main" count="248" uniqueCount="227">
  <si>
    <t>2022年制造强省专项资金株洲市城区拟推荐项目汇总表</t>
  </si>
  <si>
    <t>序号</t>
  </si>
  <si>
    <t>企业名称</t>
  </si>
  <si>
    <t>项目名称</t>
  </si>
  <si>
    <t>一、重点产业项目</t>
  </si>
  <si>
    <t>中车株洲电力机车研究所有限公司</t>
  </si>
  <si>
    <t>中车株洲电力机车研究所有限公司风力发电整机生产线建设项目</t>
  </si>
  <si>
    <t>株洲九方装备股份有限公司</t>
  </si>
  <si>
    <t>轨道交通核心零部件研发制造基地建设项目</t>
  </si>
  <si>
    <t>株洲中车特种装备科技有限公司</t>
  </si>
  <si>
    <t>游乐和智能装备研发生产基地建设（一期）项目</t>
  </si>
  <si>
    <t>中车株洲车辆有限公司</t>
  </si>
  <si>
    <t>轨道车辆转向架智能化协同制造平台建设项目</t>
  </si>
  <si>
    <t>株洲三一智能制造有限公司</t>
  </si>
  <si>
    <t>三一智能制造以及金属材料数字化加工贸易中心一期</t>
  </si>
  <si>
    <t>湖南力合厚浦科技有限公司</t>
  </si>
  <si>
    <t>湖南力合厚浦科技有限公司株洲年产5万吨锂电池材料建设项目（一期）</t>
  </si>
  <si>
    <t>北京汽车股份有限公司株洲分公司</t>
  </si>
  <si>
    <t>北京汽车股份有限公司株洲分公司C52X / C52X-E01/ C52X-E02项目</t>
  </si>
  <si>
    <t>湖南越摩先进半导体有限公司</t>
  </si>
  <si>
    <t>国创越摩先进封装项目（一期）</t>
  </si>
  <si>
    <t>湖南永盛新材料股份有限公司</t>
  </si>
  <si>
    <t>动力电池外壳用预镀镍钢带材料的关键技术开发及产业化
（备案名称：动力电池零部件项目）</t>
  </si>
  <si>
    <t>湖南中良电气设备有限公司</t>
  </si>
  <si>
    <t>配变电设备制造基地建设项目(原备案名称：年产10万面开关柜制造基地建设项目）</t>
  </si>
  <si>
    <t>湖南唐人神肉制品有限公司</t>
  </si>
  <si>
    <t>现代食品加工中央厨房一期项目</t>
  </si>
  <si>
    <t>株洲市四兴机械有限公司</t>
  </si>
  <si>
    <t>新能源汽车轻量化材料精密压铸件生产基地建设项目</t>
  </si>
  <si>
    <t>湖南东立智能科技有限公司</t>
  </si>
  <si>
    <t>新能源汽车动力电池热管理系统产业化项目</t>
  </si>
  <si>
    <t>众普森科技（株洲）有限公司</t>
  </si>
  <si>
    <t>众普森LED产业科技园项目（一期）</t>
  </si>
  <si>
    <t>湖南华清轨道交通有限公司</t>
  </si>
  <si>
    <t>湖南华清轨道交通有限公司机车专用零部件智能化生产加工项目</t>
  </si>
  <si>
    <t>株洲科盟车辆配件有限责任公司</t>
  </si>
  <si>
    <t>高空平台作业工程机械装备系列产品生产线技术改造项目</t>
  </si>
  <si>
    <t>湖南阳光路迈新材料有限公司</t>
  </si>
  <si>
    <t>高性能合成高分子工程基础材料关键技术研发及产业化项目</t>
  </si>
  <si>
    <t>湖南欧微时尚集团股份有限公司</t>
  </si>
  <si>
    <t>欧微服饰全国总部基地</t>
  </si>
  <si>
    <t>湖南清水源智能装备有限公司</t>
  </si>
  <si>
    <t>湖南清水源总部及智能制造装备基地项目</t>
  </si>
  <si>
    <t>株洲市绝缘材料有限责任公司</t>
  </si>
  <si>
    <t>轨道交通装备新材料项目</t>
  </si>
  <si>
    <t>湖南飞山奇新材料有限公司</t>
  </si>
  <si>
    <t>年产100万立方米蒸压加气混凝土板材生产线项目</t>
  </si>
  <si>
    <t>湖南喜来高动物保健品有限公司</t>
  </si>
  <si>
    <t>湖南喜来高动物保健品农牧产业园</t>
  </si>
  <si>
    <t>二、重大平台项目</t>
  </si>
  <si>
    <t>湖南国芯半导体科技有限公司</t>
  </si>
  <si>
    <t>功率半导体研发中试与检验检测平台</t>
  </si>
  <si>
    <t>湖南机动车检测技术有限公司</t>
  </si>
  <si>
    <t>新能源汽车检验检测技术公共服务平台</t>
  </si>
  <si>
    <t>中车株洲电机有限公司</t>
  </si>
  <si>
    <t>重大装备领域先进电机系统测试平台</t>
  </si>
  <si>
    <t>湖南麦谷科技有限公司</t>
  </si>
  <si>
    <t>先进轨道装备冷却技术转化中试基地</t>
  </si>
  <si>
    <t>三、工业转型升级项目</t>
  </si>
  <si>
    <t>株洲硬质合金集团有限公司</t>
  </si>
  <si>
    <t>硬质合金用钨粉还原生产设备自动化、智能化升级改造</t>
  </si>
  <si>
    <t>湖南联诚轨道装备有限公司</t>
  </si>
  <si>
    <t>先进轨道交通关键部件产线智能升级项目</t>
  </si>
  <si>
    <t>株洲千金药业股份有限公司</t>
  </si>
  <si>
    <t>河西生产车间扩产</t>
  </si>
  <si>
    <t>株洲兴隆新材料股份有限公司</t>
  </si>
  <si>
    <t>白炭黑二车间压滤工序智能化改造</t>
  </si>
  <si>
    <t>潍柴火炬科技股份有限公司</t>
  </si>
  <si>
    <t>潍柴火炬科技生产扩能及智慧工厂升级项目</t>
  </si>
  <si>
    <t>株洲齿轮有限责任公司</t>
  </si>
  <si>
    <t>年产15000台高性能风电偏航减速机智能化生产线改造项目</t>
  </si>
  <si>
    <t>株洲日望精工有限公司</t>
  </si>
  <si>
    <t>智能化生产线升级改造</t>
  </si>
  <si>
    <t>湖南中车尚驱电气有限公司</t>
  </si>
  <si>
    <t>永磁直线电机产线建设</t>
  </si>
  <si>
    <t>株洲中车天力锻业有限公司</t>
  </si>
  <si>
    <t>高端轨道交通装备零件精密制造能力提升</t>
  </si>
  <si>
    <t>株洲瀚捷航空科技有限公司</t>
  </si>
  <si>
    <t>精密航空零组件研发制造生产线技术改造项目</t>
  </si>
  <si>
    <t>株洲华信精密工业股份有限公司</t>
  </si>
  <si>
    <t>锂电池材料生产专用设备产业化项目</t>
  </si>
  <si>
    <t>株洲湘火炬汽车灯具有限责任公司</t>
  </si>
  <si>
    <t>OLED组合尾灯研发技术改造</t>
  </si>
  <si>
    <t>湖南特科能热处理有限公司</t>
  </si>
  <si>
    <t>湖南特科能新建热处理生产加工线项目</t>
  </si>
  <si>
    <t>株洲春华实业有限责任公司</t>
  </si>
  <si>
    <t>重大型工程机械车用履带吊耳绞产品研发及产业化</t>
  </si>
  <si>
    <t>株洲维通利电气有限公司</t>
  </si>
  <si>
    <t>分布式电缆组（附）件自动化生产线建设项目</t>
  </si>
  <si>
    <t>株洲时代工程塑料科技有限责任公司</t>
  </si>
  <si>
    <t>新型热熔焊接EPS蜗轮关键技术研究与产业化</t>
  </si>
  <si>
    <t>湖南华升株洲雪松有限公司</t>
  </si>
  <si>
    <t>苎麻爽丽纱特色面料生产线智能化技术改造项目</t>
  </si>
  <si>
    <t>湖南中科存储科技有限公司</t>
  </si>
  <si>
    <t>中科存储芯片关键技术研发及产业化项目</t>
  </si>
  <si>
    <t>西迪技术股份有限公司</t>
  </si>
  <si>
    <t>年产500吨高性能硬质合金油气耐磨制品产能扩建项目</t>
  </si>
  <si>
    <t>四、关键产品“揭榜挂帅”</t>
  </si>
  <si>
    <t>株洲时代新材料科技股份有限公司</t>
  </si>
  <si>
    <t>高性能间位芳纶纤维和芳纶纸</t>
  </si>
  <si>
    <t>株洲火炬安泰新材料有限公司</t>
  </si>
  <si>
    <t>大尺寸高密度ITO靶材 /ITO靶材</t>
  </si>
  <si>
    <t>PCB微钻用高均匀性硬质合金棒材</t>
  </si>
  <si>
    <t>自主可控的高速列车智能控制系统</t>
  </si>
  <si>
    <t>中车株洲电力机车有限公司</t>
  </si>
  <si>
    <t>轨道交通用复合制动系统</t>
  </si>
  <si>
    <t>株洲国创轨道科技有限公司</t>
  </si>
  <si>
    <t>轨道交通直流高速断路器</t>
  </si>
  <si>
    <t>五、自然灾害防治技术装备重点任务工程化攻关“揭榜挂帅”</t>
  </si>
  <si>
    <t>湖南山河科技股份有限公司</t>
  </si>
  <si>
    <t>通讯中继机</t>
  </si>
  <si>
    <t>六、数字化转型优秀系统解决方案供应商奖励</t>
  </si>
  <si>
    <t>湖南天桥嘉成智能科技有限公司</t>
  </si>
  <si>
    <t>2022年制造业数字化转型优秀系统解决方案供应商</t>
  </si>
  <si>
    <t>七、智能制造优秀系统解决方案供应商奖励</t>
  </si>
  <si>
    <t>智能物料搬运场景解决方案</t>
  </si>
  <si>
    <t>智能装备及自动化产线智能制造优秀系统解决方案供应商奖励项目</t>
  </si>
  <si>
    <t>株洲嘉成科技发展股份有限公司</t>
  </si>
  <si>
    <t>株洲嘉成科技智能制造优秀系统解决方案供应商</t>
  </si>
  <si>
    <t>株洲天桥起重机股份有限公司</t>
  </si>
  <si>
    <t>起重物料搬运装备系统解决方案供应商</t>
  </si>
  <si>
    <t>湖南维尚科技有限公司</t>
  </si>
  <si>
    <t>先进硬质材料（非金属陶瓷）热工烧结装备的研究及产业化</t>
  </si>
  <si>
    <t>株洲技成教育科技有限公司</t>
  </si>
  <si>
    <t>株洲数字工业创新中心</t>
  </si>
  <si>
    <t>八、绿色制造优秀系统解决方案供应商奖励</t>
  </si>
  <si>
    <t>株洲宏大高分子材料有限公司</t>
  </si>
  <si>
    <t>先进适用环保装备系统集成应用--含硫废气深度治理环保装备系统集成解决方案</t>
  </si>
  <si>
    <t>株洲瑞德尔智能装备有限公司</t>
  </si>
  <si>
    <t>绿色关键工艺系统集成应用——烧结炉节能改造</t>
  </si>
  <si>
    <t>株洲火炬工业炉有限责任公司</t>
  </si>
  <si>
    <t>有色熔铸系统解决方案供应商</t>
  </si>
  <si>
    <t>轨道交通装备高效通风机</t>
  </si>
  <si>
    <t>湖南大辰环保股份有限公司</t>
  </si>
  <si>
    <t>环保装备</t>
  </si>
  <si>
    <t>九、智能制造解决方案奖励</t>
  </si>
  <si>
    <t>智能制造产线改造与建设</t>
  </si>
  <si>
    <t>十、首台（套）重大技术装备认定及奖励</t>
  </si>
  <si>
    <t>时速160公里CJ6型短编城际动车组</t>
  </si>
  <si>
    <t>大型碳纤维风电叶片（TMT71.4)</t>
  </si>
  <si>
    <t>时速250公里标准动车组牵引变压器</t>
  </si>
  <si>
    <t>株洲变流技术国家工程研究中心有限公司</t>
  </si>
  <si>
    <t>220-360吨级大吨位电传动矿用车电驱动系统</t>
  </si>
  <si>
    <t>株洲旭阳机电科技开发有限公司</t>
  </si>
  <si>
    <t>WPZ-500型无砟轨道铺轨机组</t>
  </si>
  <si>
    <t>智控高性能大尺寸压力烧结炉</t>
  </si>
  <si>
    <t>湘煤立达矿山装备股份有限公司</t>
  </si>
  <si>
    <t>单绳缠绕式矿井提升机JKB-2*1.5PY</t>
  </si>
  <si>
    <t>株洲时代电子技术有限公司</t>
  </si>
  <si>
    <t>tNetrol-MI.GSJ80型钢轨伤损检测系统</t>
  </si>
  <si>
    <t>先进陶瓷（氮化硅）专用气氛压力烧结炉</t>
  </si>
  <si>
    <t>SA70U多任务中型固定翼无人机系统</t>
  </si>
  <si>
    <t>株洲电力机车广缘科技有限责任公司</t>
  </si>
  <si>
    <t>高性价比、高阻燃大型碳纤维头罩</t>
  </si>
  <si>
    <t xml:space="preserve">轨道交通工程车用440kW电传动系统 </t>
  </si>
  <si>
    <t>YPKS710-6轧机电机</t>
  </si>
  <si>
    <t>ZFT700TCC648-106行走减速机</t>
  </si>
  <si>
    <t>260T矿用车制动电阻</t>
  </si>
  <si>
    <t>湖南泛航智能装备有限公司</t>
  </si>
  <si>
    <t>泛航智能超音速节能低噪离心鼓风机</t>
  </si>
  <si>
    <t>湖南纽恩驰新能源车辆有限公司</t>
  </si>
  <si>
    <t xml:space="preserve">智能驾驶清扫机                                </t>
  </si>
  <si>
    <t>湖南傲英创视信息科技有限公司</t>
  </si>
  <si>
    <t>广域全景多波段光电雷达系统</t>
  </si>
  <si>
    <t>株洲中车时代电气股份有限公司</t>
  </si>
  <si>
    <t>大功率风电齿轮箱试验系统（16MW试验台）</t>
  </si>
  <si>
    <t>30kt/a高纯三元动力电池级镍钴热锍贫化电炉</t>
  </si>
  <si>
    <t>湖南联诚特种装备有限责任公司</t>
  </si>
  <si>
    <t>超长型铝合金搅拌摩擦焊智能自动化装备</t>
  </si>
  <si>
    <t>十一、重点新材料首批次应用示范奖励</t>
  </si>
  <si>
    <t>分动箱齿轮</t>
  </si>
  <si>
    <t>株洲艾美新材料有限公司</t>
  </si>
  <si>
    <t>无铅含碲易切削铍铜合金棒</t>
  </si>
  <si>
    <t>株洲精特硬质合金有限公司</t>
  </si>
  <si>
    <t>辊磨机用硬质合金耐磨柱钉</t>
  </si>
  <si>
    <t>株洲联信金属有限公司</t>
  </si>
  <si>
    <t>内冷螺旋孔硬质合金棒材</t>
  </si>
  <si>
    <t>株洲市创锐高强陶瓷有限公司</t>
  </si>
  <si>
    <t>氧化锆陶瓷微珠</t>
  </si>
  <si>
    <t>汽车电子助力转向系统用超耐磨耐热尼龙蜗轮材料</t>
  </si>
  <si>
    <t>株洲精工硬质合金有限公司</t>
  </si>
  <si>
    <t>超粗晶粒硬质合金工程齿JL25B</t>
  </si>
  <si>
    <t>株洲市中建新材料有限公司</t>
  </si>
  <si>
    <t>混凝土外加剂</t>
  </si>
  <si>
    <t>湖南日新汽车零部件股份有限公司</t>
  </si>
  <si>
    <t>高性能改性PP/PC/ABS汽车饰件</t>
  </si>
  <si>
    <t>湖南利德电子浆料股份有限公司</t>
  </si>
  <si>
    <t xml:space="preserve"> 光伏单晶硅用高性能贱金属铝导电浆料</t>
  </si>
  <si>
    <t>湖南绿斯达生物科技有限公司</t>
  </si>
  <si>
    <t>高强度抑菌新型全生物降解材料</t>
  </si>
  <si>
    <t>株洲锐利诚切削工具有限公司</t>
  </si>
  <si>
    <t>精密成型数控刀片</t>
  </si>
  <si>
    <t>中国化工株洲橡胶研究设计院有限公司</t>
  </si>
  <si>
    <t>水性碳氢乳液</t>
  </si>
  <si>
    <t>控温轧制用硬质合金辊环</t>
  </si>
  <si>
    <t>株洲金佰利硬质合金有限公司</t>
  </si>
  <si>
    <t>超粗晶硬质合金工程齿</t>
  </si>
  <si>
    <t>株洲锐利切削工具股份有限公司</t>
  </si>
  <si>
    <t>硬质合金ZC30
非标刀片</t>
  </si>
  <si>
    <t>株洲飞马橡胶实业有限公司</t>
  </si>
  <si>
    <t>橡胶空气弹簧</t>
  </si>
  <si>
    <t>株洲市九华新材料涂装实业有限公司</t>
  </si>
  <si>
    <t>城轨车辆用金属闪光底色漆</t>
  </si>
  <si>
    <t>十二、国家服务型制造示范企业、示范平台奖励</t>
  </si>
  <si>
    <t>嘉成科技国家服务型制造示范企业建设项目</t>
  </si>
  <si>
    <t>十三、培育发展省级产业集群奖励</t>
  </si>
  <si>
    <t>株洲先进硬质材料产业集群发展促进中心、荷塘产业开发区联合申报</t>
  </si>
  <si>
    <t>湖南省株洲市长沙市先进硬质材料及工具产业集群（先进制造业集群决赛）</t>
  </si>
  <si>
    <t>株洲五彩醴陵陶瓷产业发展促进中心、醴陵经开区联合申报</t>
  </si>
  <si>
    <t>株洲先进陶瓷产业集群（先进制造业集群决赛）</t>
  </si>
  <si>
    <t>株洲现代高分子新材料产业集群发展促进中心、渌口经开区联合申报</t>
  </si>
  <si>
    <t>株洲现代高分子材料产业集群（中小工业企业特色集群决赛）</t>
  </si>
  <si>
    <t>株洲服饰产业集群发展促进中心、株洲高新区（董家塅片区）联合申报</t>
  </si>
  <si>
    <t>株洲市芦淞服饰产业集群（中小工业企业特色集群决赛）</t>
  </si>
  <si>
    <t>株洲市功率半导体行业联盟、株洲高新区（田心片区）联合申报</t>
  </si>
  <si>
    <t>先进电力电子器件及应用产业集群（先进制造业集群初赛）</t>
  </si>
  <si>
    <t>株洲新能源装备产业集群发展促进中心、株洲高新区（河西示范园）联合申报</t>
  </si>
  <si>
    <t>株洲风电装备产业集群（先进制造业集群初赛）</t>
  </si>
  <si>
    <t>株洲市自主可控电子信息集群发展促进中心、株洲高新区（河西示范园）联合申报</t>
  </si>
  <si>
    <t>株洲市自主可控电子信息产业集群（先进制造业集群初赛）</t>
  </si>
  <si>
    <t>十四、产教融合奖励</t>
  </si>
  <si>
    <t>株洲长河电力机车科技有限公司</t>
  </si>
  <si>
    <t>株洲长河电力机车科技有限公司产教融合项目</t>
  </si>
  <si>
    <t>湖南工业大学</t>
  </si>
  <si>
    <t>轨道交通自动化技术与装备协同创新中心</t>
  </si>
  <si>
    <t>湖南省陶瓷技师学院</t>
  </si>
  <si>
    <t>湖南省先进陶瓷产业链产教融合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</si>
</sst>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2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28" borderId="12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4" fillId="27" borderId="1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22" borderId="8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22" borderId="11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0" fillId="0" borderId="0" xfId="0" applyFill="true" applyAlignment="true">
      <alignment horizontal="left"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4" fillId="0" borderId="0" xfId="0" applyFont="true" applyAlignment="true">
      <alignment vertical="center" wrapText="true"/>
    </xf>
    <xf numFmtId="0" fontId="5" fillId="0" borderId="0" xfId="0" applyFont="true" applyFill="true" applyAlignment="true">
      <alignment vertical="center" wrapText="true"/>
    </xf>
    <xf numFmtId="0" fontId="0" fillId="0" borderId="0" xfId="0" applyFont="true">
      <alignment vertical="center"/>
    </xf>
    <xf numFmtId="0" fontId="5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6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vertical="center" wrapText="true"/>
    </xf>
    <xf numFmtId="0" fontId="5" fillId="2" borderId="1" xfId="0" applyFont="true" applyFill="true" applyBorder="true" applyAlignment="true">
      <alignment vertical="center" wrapText="true"/>
    </xf>
    <xf numFmtId="0" fontId="9" fillId="2" borderId="1" xfId="0" applyFont="true" applyFill="true" applyBorder="true" applyAlignment="true">
      <alignment vertical="center" wrapText="true"/>
    </xf>
    <xf numFmtId="0" fontId="9" fillId="2" borderId="1" xfId="9" applyFont="true" applyFill="true" applyBorder="true" applyAlignment="true">
      <alignment vertical="center" wrapText="true"/>
    </xf>
    <xf numFmtId="0" fontId="5" fillId="2" borderId="1" xfId="9" applyFont="true" applyFill="true" applyBorder="true" applyAlignment="true">
      <alignment vertical="center" wrapText="true"/>
    </xf>
    <xf numFmtId="0" fontId="8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49" fontId="5" fillId="2" borderId="1" xfId="0" applyNumberFormat="true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4" fillId="0" borderId="1" xfId="0" applyFont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vertical="center" wrapText="true"/>
    </xf>
    <xf numFmtId="0" fontId="5" fillId="2" borderId="3" xfId="0" applyFont="true" applyFill="true" applyBorder="true" applyAlignment="true">
      <alignment vertical="center" wrapText="true"/>
    </xf>
    <xf numFmtId="0" fontId="5" fillId="2" borderId="4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9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tabSelected="1" topLeftCell="A31" workbookViewId="0">
      <selection activeCell="H41" sqref="H41"/>
    </sheetView>
  </sheetViews>
  <sheetFormatPr defaultColWidth="9" defaultRowHeight="30" customHeight="true" outlineLevelCol="2"/>
  <cols>
    <col min="1" max="1" width="5.75" style="10" customWidth="true"/>
    <col min="2" max="2" width="35.875" style="11" customWidth="true"/>
    <col min="3" max="3" width="46.75" style="11" customWidth="true"/>
    <col min="4" max="16384" width="9" style="12"/>
  </cols>
  <sheetData>
    <row r="1" s="1" customFormat="true" customHeight="true" spans="1:3">
      <c r="A1" s="13" t="s">
        <v>0</v>
      </c>
      <c r="B1" s="14"/>
      <c r="C1" s="14"/>
    </row>
    <row r="3" s="2" customFormat="true" ht="25" customHeight="true" spans="1:3">
      <c r="A3" s="15" t="s">
        <v>1</v>
      </c>
      <c r="B3" s="16" t="s">
        <v>2</v>
      </c>
      <c r="C3" s="16" t="s">
        <v>3</v>
      </c>
    </row>
    <row r="4" s="3" customFormat="true" ht="25" customHeight="true" spans="1:3">
      <c r="A4" s="17" t="s">
        <v>4</v>
      </c>
      <c r="B4" s="17"/>
      <c r="C4" s="17"/>
    </row>
    <row r="5" s="3" customFormat="true" ht="25" customHeight="true" spans="1:3">
      <c r="A5" s="18">
        <v>1</v>
      </c>
      <c r="B5" s="19" t="s">
        <v>5</v>
      </c>
      <c r="C5" s="20" t="s">
        <v>6</v>
      </c>
    </row>
    <row r="6" s="3" customFormat="true" ht="25" customHeight="true" spans="1:3">
      <c r="A6" s="18">
        <v>2</v>
      </c>
      <c r="B6" s="19" t="s">
        <v>7</v>
      </c>
      <c r="C6" s="20" t="s">
        <v>8</v>
      </c>
    </row>
    <row r="7" s="3" customFormat="true" ht="25" customHeight="true" spans="1:3">
      <c r="A7" s="18">
        <v>3</v>
      </c>
      <c r="B7" s="19" t="s">
        <v>9</v>
      </c>
      <c r="C7" s="20" t="s">
        <v>10</v>
      </c>
    </row>
    <row r="8" s="3" customFormat="true" ht="25" customHeight="true" spans="1:3">
      <c r="A8" s="18">
        <v>4</v>
      </c>
      <c r="B8" s="21" t="s">
        <v>11</v>
      </c>
      <c r="C8" s="20" t="s">
        <v>12</v>
      </c>
    </row>
    <row r="9" s="3" customFormat="true" ht="25" customHeight="true" spans="1:3">
      <c r="A9" s="18">
        <v>5</v>
      </c>
      <c r="B9" s="22" t="s">
        <v>13</v>
      </c>
      <c r="C9" s="23" t="s">
        <v>14</v>
      </c>
    </row>
    <row r="10" s="3" customFormat="true" ht="25" customHeight="true" spans="1:3">
      <c r="A10" s="18">
        <v>6</v>
      </c>
      <c r="B10" s="19" t="s">
        <v>15</v>
      </c>
      <c r="C10" s="20" t="s">
        <v>16</v>
      </c>
    </row>
    <row r="11" s="3" customFormat="true" ht="25" customHeight="true" spans="1:3">
      <c r="A11" s="18">
        <v>7</v>
      </c>
      <c r="B11" s="24" t="s">
        <v>17</v>
      </c>
      <c r="C11" s="25" t="s">
        <v>18</v>
      </c>
    </row>
    <row r="12" s="3" customFormat="true" ht="25" customHeight="true" spans="1:3">
      <c r="A12" s="18">
        <v>8</v>
      </c>
      <c r="B12" s="19" t="s">
        <v>19</v>
      </c>
      <c r="C12" s="20" t="s">
        <v>20</v>
      </c>
    </row>
    <row r="13" s="3" customFormat="true" ht="25" customHeight="true" spans="1:3">
      <c r="A13" s="18">
        <v>9</v>
      </c>
      <c r="B13" s="19" t="s">
        <v>21</v>
      </c>
      <c r="C13" s="20" t="s">
        <v>22</v>
      </c>
    </row>
    <row r="14" s="3" customFormat="true" ht="25" customHeight="true" spans="1:3">
      <c r="A14" s="18">
        <v>10</v>
      </c>
      <c r="B14" s="21" t="s">
        <v>23</v>
      </c>
      <c r="C14" s="20" t="s">
        <v>24</v>
      </c>
    </row>
    <row r="15" s="3" customFormat="true" ht="25" customHeight="true" spans="1:3">
      <c r="A15" s="18">
        <v>11</v>
      </c>
      <c r="B15" s="19" t="s">
        <v>25</v>
      </c>
      <c r="C15" s="20" t="s">
        <v>26</v>
      </c>
    </row>
    <row r="16" s="3" customFormat="true" ht="25" customHeight="true" spans="1:3">
      <c r="A16" s="18">
        <v>12</v>
      </c>
      <c r="B16" s="19" t="s">
        <v>27</v>
      </c>
      <c r="C16" s="20" t="s">
        <v>28</v>
      </c>
    </row>
    <row r="17" s="3" customFormat="true" ht="25" customHeight="true" spans="1:3">
      <c r="A17" s="18">
        <v>13</v>
      </c>
      <c r="B17" s="19" t="s">
        <v>29</v>
      </c>
      <c r="C17" s="26" t="s">
        <v>30</v>
      </c>
    </row>
    <row r="18" s="3" customFormat="true" ht="25" customHeight="true" spans="1:3">
      <c r="A18" s="18">
        <v>14</v>
      </c>
      <c r="B18" s="19" t="s">
        <v>31</v>
      </c>
      <c r="C18" s="20" t="s">
        <v>32</v>
      </c>
    </row>
    <row r="19" s="3" customFormat="true" ht="25" customHeight="true" spans="1:3">
      <c r="A19" s="18">
        <v>15</v>
      </c>
      <c r="B19" s="19" t="s">
        <v>33</v>
      </c>
      <c r="C19" s="20" t="s">
        <v>34</v>
      </c>
    </row>
    <row r="20" s="3" customFormat="true" ht="25" customHeight="true" spans="1:3">
      <c r="A20" s="18">
        <v>16</v>
      </c>
      <c r="B20" s="21" t="s">
        <v>35</v>
      </c>
      <c r="C20" s="20" t="s">
        <v>36</v>
      </c>
    </row>
    <row r="21" s="3" customFormat="true" ht="25" customHeight="true" spans="1:3">
      <c r="A21" s="18">
        <v>17</v>
      </c>
      <c r="B21" s="20" t="s">
        <v>37</v>
      </c>
      <c r="C21" s="20" t="s">
        <v>38</v>
      </c>
    </row>
    <row r="22" s="3" customFormat="true" ht="25" customHeight="true" spans="1:3">
      <c r="A22" s="18">
        <v>18</v>
      </c>
      <c r="B22" s="19" t="s">
        <v>39</v>
      </c>
      <c r="C22" s="20" t="s">
        <v>40</v>
      </c>
    </row>
    <row r="23" s="3" customFormat="true" ht="25" customHeight="true" spans="1:3">
      <c r="A23" s="18">
        <v>19</v>
      </c>
      <c r="B23" s="19" t="s">
        <v>41</v>
      </c>
      <c r="C23" s="20" t="s">
        <v>42</v>
      </c>
    </row>
    <row r="24" s="3" customFormat="true" ht="25" customHeight="true" spans="1:3">
      <c r="A24" s="18">
        <v>20</v>
      </c>
      <c r="B24" s="27" t="s">
        <v>43</v>
      </c>
      <c r="C24" s="27" t="s">
        <v>44</v>
      </c>
    </row>
    <row r="25" s="3" customFormat="true" ht="25" customHeight="true" spans="1:3">
      <c r="A25" s="18">
        <v>21</v>
      </c>
      <c r="B25" s="21" t="s">
        <v>45</v>
      </c>
      <c r="C25" s="20" t="s">
        <v>46</v>
      </c>
    </row>
    <row r="26" s="3" customFormat="true" ht="25" customHeight="true" spans="1:3">
      <c r="A26" s="18">
        <v>22</v>
      </c>
      <c r="B26" s="19" t="s">
        <v>47</v>
      </c>
      <c r="C26" s="20" t="s">
        <v>48</v>
      </c>
    </row>
    <row r="27" s="3" customFormat="true" ht="25" customHeight="true" spans="1:3">
      <c r="A27" s="17" t="s">
        <v>49</v>
      </c>
      <c r="B27" s="17"/>
      <c r="C27" s="17"/>
    </row>
    <row r="28" s="3" customFormat="true" ht="25" customHeight="true" spans="1:3">
      <c r="A28" s="18">
        <v>1</v>
      </c>
      <c r="B28" s="28" t="s">
        <v>50</v>
      </c>
      <c r="C28" s="28" t="s">
        <v>51</v>
      </c>
    </row>
    <row r="29" s="3" customFormat="true" ht="25" customHeight="true" spans="1:3">
      <c r="A29" s="18">
        <v>2</v>
      </c>
      <c r="B29" s="28" t="s">
        <v>52</v>
      </c>
      <c r="C29" s="28" t="s">
        <v>53</v>
      </c>
    </row>
    <row r="30" s="3" customFormat="true" ht="25" customHeight="true" spans="1:3">
      <c r="A30" s="18">
        <v>3</v>
      </c>
      <c r="B30" s="24" t="s">
        <v>54</v>
      </c>
      <c r="C30" s="24" t="s">
        <v>55</v>
      </c>
    </row>
    <row r="31" s="3" customFormat="true" ht="25" customHeight="true" spans="1:3">
      <c r="A31" s="18">
        <v>4</v>
      </c>
      <c r="B31" s="28" t="s">
        <v>56</v>
      </c>
      <c r="C31" s="28" t="s">
        <v>57</v>
      </c>
    </row>
    <row r="32" s="3" customFormat="true" ht="25" customHeight="true" spans="1:3">
      <c r="A32" s="17" t="s">
        <v>58</v>
      </c>
      <c r="B32" s="17"/>
      <c r="C32" s="17"/>
    </row>
    <row r="33" s="3" customFormat="true" ht="25" customHeight="true" spans="1:3">
      <c r="A33" s="29">
        <v>1</v>
      </c>
      <c r="B33" s="20" t="s">
        <v>59</v>
      </c>
      <c r="C33" s="20" t="s">
        <v>60</v>
      </c>
    </row>
    <row r="34" s="3" customFormat="true" ht="25" customHeight="true" spans="1:3">
      <c r="A34" s="29">
        <v>2</v>
      </c>
      <c r="B34" s="20" t="s">
        <v>61</v>
      </c>
      <c r="C34" s="20" t="s">
        <v>62</v>
      </c>
    </row>
    <row r="35" s="3" customFormat="true" ht="25" customHeight="true" spans="1:3">
      <c r="A35" s="29">
        <v>3</v>
      </c>
      <c r="B35" s="20" t="s">
        <v>63</v>
      </c>
      <c r="C35" s="20" t="s">
        <v>64</v>
      </c>
    </row>
    <row r="36" s="3" customFormat="true" ht="25" customHeight="true" spans="1:3">
      <c r="A36" s="29">
        <v>4</v>
      </c>
      <c r="B36" s="20" t="s">
        <v>65</v>
      </c>
      <c r="C36" s="30" t="s">
        <v>66</v>
      </c>
    </row>
    <row r="37" s="3" customFormat="true" ht="25" customHeight="true" spans="1:3">
      <c r="A37" s="29">
        <v>5</v>
      </c>
      <c r="B37" s="31" t="s">
        <v>67</v>
      </c>
      <c r="C37" s="20" t="s">
        <v>68</v>
      </c>
    </row>
    <row r="38" s="3" customFormat="true" ht="25" customHeight="true" spans="1:3">
      <c r="A38" s="29">
        <v>6</v>
      </c>
      <c r="B38" s="20" t="s">
        <v>69</v>
      </c>
      <c r="C38" s="32" t="s">
        <v>70</v>
      </c>
    </row>
    <row r="39" s="3" customFormat="true" ht="25" customHeight="true" spans="1:3">
      <c r="A39" s="29">
        <v>7</v>
      </c>
      <c r="B39" s="20" t="s">
        <v>71</v>
      </c>
      <c r="C39" s="20" t="s">
        <v>72</v>
      </c>
    </row>
    <row r="40" s="3" customFormat="true" ht="25" customHeight="true" spans="1:3">
      <c r="A40" s="29">
        <v>8</v>
      </c>
      <c r="B40" s="20" t="s">
        <v>73</v>
      </c>
      <c r="C40" s="20" t="s">
        <v>74</v>
      </c>
    </row>
    <row r="41" s="3" customFormat="true" ht="25" customHeight="true" spans="1:3">
      <c r="A41" s="29">
        <v>9</v>
      </c>
      <c r="B41" s="20" t="s">
        <v>75</v>
      </c>
      <c r="C41" s="20" t="s">
        <v>76</v>
      </c>
    </row>
    <row r="42" s="3" customFormat="true" ht="25" customHeight="true" spans="1:3">
      <c r="A42" s="29">
        <v>10</v>
      </c>
      <c r="B42" s="20" t="s">
        <v>77</v>
      </c>
      <c r="C42" s="20" t="s">
        <v>78</v>
      </c>
    </row>
    <row r="43" s="3" customFormat="true" ht="25" customHeight="true" spans="1:3">
      <c r="A43" s="29">
        <v>11</v>
      </c>
      <c r="B43" s="20" t="s">
        <v>79</v>
      </c>
      <c r="C43" s="20" t="s">
        <v>80</v>
      </c>
    </row>
    <row r="44" s="3" customFormat="true" ht="25" customHeight="true" spans="1:3">
      <c r="A44" s="29">
        <v>12</v>
      </c>
      <c r="B44" s="20" t="s">
        <v>81</v>
      </c>
      <c r="C44" s="20" t="s">
        <v>82</v>
      </c>
    </row>
    <row r="45" s="3" customFormat="true" ht="25" customHeight="true" spans="1:3">
      <c r="A45" s="29">
        <v>13</v>
      </c>
      <c r="B45" s="20" t="s">
        <v>83</v>
      </c>
      <c r="C45" s="20" t="s">
        <v>84</v>
      </c>
    </row>
    <row r="46" s="3" customFormat="true" ht="25" customHeight="true" spans="1:3">
      <c r="A46" s="29">
        <v>14</v>
      </c>
      <c r="B46" s="20" t="s">
        <v>85</v>
      </c>
      <c r="C46" s="20" t="s">
        <v>86</v>
      </c>
    </row>
    <row r="47" s="3" customFormat="true" ht="25" customHeight="true" spans="1:3">
      <c r="A47" s="29">
        <v>15</v>
      </c>
      <c r="B47" s="20" t="s">
        <v>87</v>
      </c>
      <c r="C47" s="20" t="s">
        <v>88</v>
      </c>
    </row>
    <row r="48" s="3" customFormat="true" ht="25" customHeight="true" spans="1:3">
      <c r="A48" s="29">
        <v>16</v>
      </c>
      <c r="B48" s="20" t="s">
        <v>89</v>
      </c>
      <c r="C48" s="20" t="s">
        <v>90</v>
      </c>
    </row>
    <row r="49" s="3" customFormat="true" ht="25" customHeight="true" spans="1:3">
      <c r="A49" s="29">
        <v>17</v>
      </c>
      <c r="B49" s="20" t="s">
        <v>91</v>
      </c>
      <c r="C49" s="20" t="s">
        <v>92</v>
      </c>
    </row>
    <row r="50" s="3" customFormat="true" ht="25" customHeight="true" spans="1:3">
      <c r="A50" s="29">
        <v>18</v>
      </c>
      <c r="B50" s="20" t="s">
        <v>93</v>
      </c>
      <c r="C50" s="20" t="s">
        <v>94</v>
      </c>
    </row>
    <row r="51" s="3" customFormat="true" ht="25" customHeight="true" spans="1:3">
      <c r="A51" s="29">
        <v>19</v>
      </c>
      <c r="B51" s="20" t="s">
        <v>95</v>
      </c>
      <c r="C51" s="20" t="s">
        <v>96</v>
      </c>
    </row>
    <row r="52" ht="25" customHeight="true" spans="1:3">
      <c r="A52" s="17" t="s">
        <v>97</v>
      </c>
      <c r="B52" s="17"/>
      <c r="C52" s="17"/>
    </row>
    <row r="53" ht="25" customHeight="true" spans="1:3">
      <c r="A53" s="33">
        <v>1</v>
      </c>
      <c r="B53" s="28" t="s">
        <v>98</v>
      </c>
      <c r="C53" s="34" t="s">
        <v>99</v>
      </c>
    </row>
    <row r="54" ht="25" customHeight="true" spans="1:3">
      <c r="A54" s="33">
        <v>2</v>
      </c>
      <c r="B54" s="28" t="s">
        <v>100</v>
      </c>
      <c r="C54" s="35" t="s">
        <v>101</v>
      </c>
    </row>
    <row r="55" ht="25" customHeight="true" spans="1:3">
      <c r="A55" s="33">
        <v>3</v>
      </c>
      <c r="B55" s="28" t="s">
        <v>59</v>
      </c>
      <c r="C55" s="36" t="s">
        <v>102</v>
      </c>
    </row>
    <row r="56" ht="25" customHeight="true" spans="1:3">
      <c r="A56" s="33">
        <v>4</v>
      </c>
      <c r="B56" s="28" t="s">
        <v>5</v>
      </c>
      <c r="C56" s="35" t="s">
        <v>103</v>
      </c>
    </row>
    <row r="57" ht="25" customHeight="true" spans="1:3">
      <c r="A57" s="33">
        <v>5</v>
      </c>
      <c r="B57" s="35" t="s">
        <v>104</v>
      </c>
      <c r="C57" s="35" t="s">
        <v>105</v>
      </c>
    </row>
    <row r="58" ht="25" customHeight="true" spans="1:3">
      <c r="A58" s="33">
        <v>6</v>
      </c>
      <c r="B58" s="28" t="s">
        <v>106</v>
      </c>
      <c r="C58" s="35" t="s">
        <v>107</v>
      </c>
    </row>
    <row r="59" ht="25" customHeight="true" spans="1:3">
      <c r="A59" s="17" t="s">
        <v>108</v>
      </c>
      <c r="B59" s="17"/>
      <c r="C59" s="17"/>
    </row>
    <row r="60" ht="25" customHeight="true" spans="1:3">
      <c r="A60" s="37">
        <v>1</v>
      </c>
      <c r="B60" s="38" t="s">
        <v>109</v>
      </c>
      <c r="C60" s="35" t="s">
        <v>110</v>
      </c>
    </row>
    <row r="61" ht="25" customHeight="true" spans="1:3">
      <c r="A61" s="17" t="s">
        <v>111</v>
      </c>
      <c r="B61" s="17"/>
      <c r="C61" s="17"/>
    </row>
    <row r="62" ht="25" customHeight="true" spans="1:3">
      <c r="A62" s="39">
        <v>1</v>
      </c>
      <c r="B62" s="28" t="s">
        <v>112</v>
      </c>
      <c r="C62" s="35" t="s">
        <v>113</v>
      </c>
    </row>
    <row r="63" s="4" customFormat="true" ht="25" customHeight="true" spans="1:3">
      <c r="A63" s="17" t="s">
        <v>114</v>
      </c>
      <c r="B63" s="17"/>
      <c r="C63" s="17"/>
    </row>
    <row r="64" s="5" customFormat="true" ht="25" customHeight="true" spans="1:3">
      <c r="A64" s="39">
        <v>1</v>
      </c>
      <c r="B64" s="40" t="s">
        <v>112</v>
      </c>
      <c r="C64" s="35" t="s">
        <v>115</v>
      </c>
    </row>
    <row r="65" s="5" customFormat="true" ht="25" customHeight="true" spans="1:3">
      <c r="A65" s="39">
        <v>2</v>
      </c>
      <c r="B65" s="28" t="s">
        <v>9</v>
      </c>
      <c r="C65" s="35" t="s">
        <v>116</v>
      </c>
    </row>
    <row r="66" s="5" customFormat="true" ht="25" customHeight="true" spans="1:3">
      <c r="A66" s="39">
        <v>3</v>
      </c>
      <c r="B66" s="28" t="s">
        <v>117</v>
      </c>
      <c r="C66" s="35" t="s">
        <v>118</v>
      </c>
    </row>
    <row r="67" s="5" customFormat="true" ht="25" customHeight="true" spans="1:3">
      <c r="A67" s="39">
        <v>4</v>
      </c>
      <c r="B67" s="28" t="s">
        <v>119</v>
      </c>
      <c r="C67" s="35" t="s">
        <v>120</v>
      </c>
    </row>
    <row r="68" s="5" customFormat="true" ht="25" customHeight="true" spans="1:3">
      <c r="A68" s="39">
        <v>5</v>
      </c>
      <c r="B68" s="38" t="s">
        <v>121</v>
      </c>
      <c r="C68" s="35" t="s">
        <v>122</v>
      </c>
    </row>
    <row r="69" s="5" customFormat="true" ht="25" customHeight="true" spans="1:3">
      <c r="A69" s="39">
        <v>6</v>
      </c>
      <c r="B69" s="38" t="s">
        <v>123</v>
      </c>
      <c r="C69" s="35" t="s">
        <v>124</v>
      </c>
    </row>
    <row r="70" s="4" customFormat="true" ht="25" customHeight="true" spans="1:3">
      <c r="A70" s="17" t="s">
        <v>125</v>
      </c>
      <c r="B70" s="17"/>
      <c r="C70" s="17"/>
    </row>
    <row r="71" s="6" customFormat="true" ht="25" customHeight="true" spans="1:3">
      <c r="A71" s="18">
        <v>1</v>
      </c>
      <c r="B71" s="28" t="s">
        <v>126</v>
      </c>
      <c r="C71" s="35" t="s">
        <v>127</v>
      </c>
    </row>
    <row r="72" s="6" customFormat="true" ht="25" customHeight="true" spans="1:3">
      <c r="A72" s="18">
        <v>2</v>
      </c>
      <c r="B72" s="28" t="s">
        <v>128</v>
      </c>
      <c r="C72" s="35" t="s">
        <v>129</v>
      </c>
    </row>
    <row r="73" s="7" customFormat="true" ht="25" customHeight="true" spans="1:3">
      <c r="A73" s="18">
        <v>3</v>
      </c>
      <c r="B73" s="34" t="s">
        <v>130</v>
      </c>
      <c r="C73" s="34" t="s">
        <v>131</v>
      </c>
    </row>
    <row r="74" s="6" customFormat="true" ht="25" customHeight="true" spans="1:3">
      <c r="A74" s="18">
        <v>4</v>
      </c>
      <c r="B74" s="28" t="s">
        <v>61</v>
      </c>
      <c r="C74" s="35" t="s">
        <v>132</v>
      </c>
    </row>
    <row r="75" s="6" customFormat="true" ht="25" customHeight="true" spans="1:3">
      <c r="A75" s="18">
        <v>5</v>
      </c>
      <c r="B75" s="28" t="s">
        <v>133</v>
      </c>
      <c r="C75" s="35" t="s">
        <v>134</v>
      </c>
    </row>
    <row r="76" s="4" customFormat="true" ht="25" customHeight="true" spans="1:3">
      <c r="A76" s="17" t="s">
        <v>135</v>
      </c>
      <c r="B76" s="17"/>
      <c r="C76" s="17"/>
    </row>
    <row r="77" s="5" customFormat="true" ht="25" customHeight="true" spans="1:3">
      <c r="A77" s="41">
        <v>1</v>
      </c>
      <c r="B77" s="38" t="s">
        <v>71</v>
      </c>
      <c r="C77" s="35" t="s">
        <v>136</v>
      </c>
    </row>
    <row r="78" s="4" customFormat="true" ht="25" customHeight="true" spans="1:3">
      <c r="A78" s="17" t="s">
        <v>137</v>
      </c>
      <c r="B78" s="17"/>
      <c r="C78" s="17"/>
    </row>
    <row r="79" s="5" customFormat="true" ht="25" customHeight="true" spans="1:3">
      <c r="A79" s="42">
        <v>1</v>
      </c>
      <c r="B79" s="28" t="s">
        <v>104</v>
      </c>
      <c r="C79" s="35" t="s">
        <v>138</v>
      </c>
    </row>
    <row r="80" s="5" customFormat="true" ht="25" customHeight="true" spans="1:3">
      <c r="A80" s="42">
        <v>2</v>
      </c>
      <c r="B80" s="28" t="s">
        <v>98</v>
      </c>
      <c r="C80" s="35" t="s">
        <v>139</v>
      </c>
    </row>
    <row r="81" s="5" customFormat="true" ht="25" customHeight="true" spans="1:3">
      <c r="A81" s="42">
        <v>3</v>
      </c>
      <c r="B81" s="28" t="s">
        <v>54</v>
      </c>
      <c r="C81" s="35" t="s">
        <v>140</v>
      </c>
    </row>
    <row r="82" s="5" customFormat="true" ht="25" customHeight="true" spans="1:3">
      <c r="A82" s="42">
        <v>4</v>
      </c>
      <c r="B82" s="28" t="s">
        <v>141</v>
      </c>
      <c r="C82" s="35" t="s">
        <v>142</v>
      </c>
    </row>
    <row r="83" s="5" customFormat="true" ht="25" customHeight="true" spans="1:3">
      <c r="A83" s="42">
        <v>5</v>
      </c>
      <c r="B83" s="28" t="s">
        <v>143</v>
      </c>
      <c r="C83" s="35" t="s">
        <v>144</v>
      </c>
    </row>
    <row r="84" s="5" customFormat="true" ht="25" customHeight="true" spans="1:3">
      <c r="A84" s="42">
        <v>6</v>
      </c>
      <c r="B84" s="28" t="s">
        <v>128</v>
      </c>
      <c r="C84" s="35" t="s">
        <v>145</v>
      </c>
    </row>
    <row r="85" s="5" customFormat="true" ht="25" customHeight="true" spans="1:3">
      <c r="A85" s="42">
        <v>7</v>
      </c>
      <c r="B85" s="28" t="s">
        <v>146</v>
      </c>
      <c r="C85" s="35" t="s">
        <v>147</v>
      </c>
    </row>
    <row r="86" s="5" customFormat="true" ht="25" customHeight="true" spans="1:3">
      <c r="A86" s="42">
        <v>8</v>
      </c>
      <c r="B86" s="28" t="s">
        <v>148</v>
      </c>
      <c r="C86" s="35" t="s">
        <v>149</v>
      </c>
    </row>
    <row r="87" s="5" customFormat="true" ht="25" customHeight="true" spans="1:3">
      <c r="A87" s="42">
        <v>9</v>
      </c>
      <c r="B87" s="28" t="s">
        <v>121</v>
      </c>
      <c r="C87" s="35" t="s">
        <v>150</v>
      </c>
    </row>
    <row r="88" s="5" customFormat="true" ht="25" customHeight="true" spans="1:3">
      <c r="A88" s="42">
        <v>10</v>
      </c>
      <c r="B88" s="38" t="s">
        <v>109</v>
      </c>
      <c r="C88" s="35" t="s">
        <v>151</v>
      </c>
    </row>
    <row r="89" s="5" customFormat="true" ht="25" customHeight="true" spans="1:3">
      <c r="A89" s="42">
        <v>11</v>
      </c>
      <c r="B89" s="28" t="s">
        <v>152</v>
      </c>
      <c r="C89" s="35" t="s">
        <v>153</v>
      </c>
    </row>
    <row r="90" s="5" customFormat="true" ht="25" customHeight="true" spans="1:3">
      <c r="A90" s="42">
        <v>12</v>
      </c>
      <c r="B90" s="35" t="s">
        <v>117</v>
      </c>
      <c r="C90" s="35" t="s">
        <v>154</v>
      </c>
    </row>
    <row r="91" s="5" customFormat="true" ht="25" customHeight="true" spans="1:3">
      <c r="A91" s="42">
        <v>13</v>
      </c>
      <c r="B91" s="28" t="s">
        <v>73</v>
      </c>
      <c r="C91" s="35" t="s">
        <v>155</v>
      </c>
    </row>
    <row r="92" s="5" customFormat="true" ht="25" customHeight="true" spans="1:3">
      <c r="A92" s="42">
        <v>14</v>
      </c>
      <c r="B92" s="28" t="s">
        <v>69</v>
      </c>
      <c r="C92" s="35" t="s">
        <v>156</v>
      </c>
    </row>
    <row r="93" s="5" customFormat="true" ht="25" customHeight="true" spans="1:3">
      <c r="A93" s="42">
        <v>15</v>
      </c>
      <c r="B93" s="28" t="s">
        <v>61</v>
      </c>
      <c r="C93" s="35" t="s">
        <v>157</v>
      </c>
    </row>
    <row r="94" s="5" customFormat="true" ht="25" customHeight="true" spans="1:3">
      <c r="A94" s="42">
        <v>16</v>
      </c>
      <c r="B94" s="35" t="s">
        <v>158</v>
      </c>
      <c r="C94" s="35" t="s">
        <v>159</v>
      </c>
    </row>
    <row r="95" s="5" customFormat="true" ht="25" customHeight="true" spans="1:3">
      <c r="A95" s="42">
        <v>17</v>
      </c>
      <c r="B95" s="28" t="s">
        <v>160</v>
      </c>
      <c r="C95" s="35" t="s">
        <v>161</v>
      </c>
    </row>
    <row r="96" s="5" customFormat="true" ht="25" customHeight="true" spans="1:3">
      <c r="A96" s="42">
        <v>18</v>
      </c>
      <c r="B96" s="28" t="s">
        <v>162</v>
      </c>
      <c r="C96" s="35" t="s">
        <v>163</v>
      </c>
    </row>
    <row r="97" s="5" customFormat="true" ht="25" customHeight="true" spans="1:3">
      <c r="A97" s="42">
        <v>19</v>
      </c>
      <c r="B97" s="28" t="s">
        <v>164</v>
      </c>
      <c r="C97" s="35" t="s">
        <v>165</v>
      </c>
    </row>
    <row r="98" s="5" customFormat="true" ht="25" customHeight="true" spans="1:3">
      <c r="A98" s="42">
        <v>20</v>
      </c>
      <c r="B98" s="28" t="s">
        <v>130</v>
      </c>
      <c r="C98" s="35" t="s">
        <v>166</v>
      </c>
    </row>
    <row r="99" s="5" customFormat="true" ht="25" customHeight="true" spans="1:3">
      <c r="A99" s="42">
        <v>21</v>
      </c>
      <c r="B99" s="28" t="s">
        <v>167</v>
      </c>
      <c r="C99" s="35" t="s">
        <v>168</v>
      </c>
    </row>
    <row r="100" s="4" customFormat="true" ht="25" customHeight="true" spans="1:3">
      <c r="A100" s="17" t="s">
        <v>169</v>
      </c>
      <c r="B100" s="17"/>
      <c r="C100" s="17"/>
    </row>
    <row r="101" s="5" customFormat="true" ht="25" customHeight="true" spans="1:3">
      <c r="A101" s="29">
        <v>1</v>
      </c>
      <c r="B101" s="35" t="s">
        <v>83</v>
      </c>
      <c r="C101" s="35" t="s">
        <v>170</v>
      </c>
    </row>
    <row r="102" s="5" customFormat="true" ht="25" customHeight="true" spans="1:3">
      <c r="A102" s="29">
        <v>2</v>
      </c>
      <c r="B102" s="34" t="s">
        <v>171</v>
      </c>
      <c r="C102" s="34" t="s">
        <v>172</v>
      </c>
    </row>
    <row r="103" s="5" customFormat="true" ht="25" customHeight="true" spans="1:3">
      <c r="A103" s="29">
        <v>3</v>
      </c>
      <c r="B103" s="34" t="s">
        <v>173</v>
      </c>
      <c r="C103" s="34" t="s">
        <v>174</v>
      </c>
    </row>
    <row r="104" s="5" customFormat="true" ht="25" customHeight="true" spans="1:3">
      <c r="A104" s="29">
        <v>4</v>
      </c>
      <c r="B104" s="34" t="s">
        <v>175</v>
      </c>
      <c r="C104" s="34" t="s">
        <v>176</v>
      </c>
    </row>
    <row r="105" s="5" customFormat="true" ht="25" customHeight="true" spans="1:3">
      <c r="A105" s="29">
        <v>5</v>
      </c>
      <c r="B105" s="34" t="s">
        <v>177</v>
      </c>
      <c r="C105" s="34" t="s">
        <v>178</v>
      </c>
    </row>
    <row r="106" s="5" customFormat="true" ht="25" customHeight="true" spans="1:3">
      <c r="A106" s="29">
        <v>6</v>
      </c>
      <c r="B106" s="34" t="s">
        <v>89</v>
      </c>
      <c r="C106" s="34" t="s">
        <v>179</v>
      </c>
    </row>
    <row r="107" s="5" customFormat="true" ht="25" customHeight="true" spans="1:3">
      <c r="A107" s="29">
        <v>7</v>
      </c>
      <c r="B107" s="34" t="s">
        <v>180</v>
      </c>
      <c r="C107" s="34" t="s">
        <v>181</v>
      </c>
    </row>
    <row r="108" s="5" customFormat="true" ht="25" customHeight="true" spans="1:3">
      <c r="A108" s="29">
        <v>8</v>
      </c>
      <c r="B108" s="35" t="s">
        <v>182</v>
      </c>
      <c r="C108" s="35" t="s">
        <v>183</v>
      </c>
    </row>
    <row r="109" s="5" customFormat="true" ht="25" customHeight="true" spans="1:3">
      <c r="A109" s="29">
        <v>9</v>
      </c>
      <c r="B109" s="34" t="s">
        <v>184</v>
      </c>
      <c r="C109" s="34" t="s">
        <v>185</v>
      </c>
    </row>
    <row r="110" s="5" customFormat="true" ht="25" customHeight="true" spans="1:3">
      <c r="A110" s="29">
        <v>10</v>
      </c>
      <c r="B110" s="34" t="s">
        <v>186</v>
      </c>
      <c r="C110" s="34" t="s">
        <v>187</v>
      </c>
    </row>
    <row r="111" s="5" customFormat="true" ht="25" customHeight="true" spans="1:3">
      <c r="A111" s="29">
        <v>11</v>
      </c>
      <c r="B111" s="35" t="s">
        <v>188</v>
      </c>
      <c r="C111" s="35" t="s">
        <v>189</v>
      </c>
    </row>
    <row r="112" s="5" customFormat="true" ht="25" customHeight="true" spans="1:3">
      <c r="A112" s="29">
        <v>12</v>
      </c>
      <c r="B112" s="34" t="s">
        <v>190</v>
      </c>
      <c r="C112" s="34" t="s">
        <v>191</v>
      </c>
    </row>
    <row r="113" s="5" customFormat="true" ht="25" customHeight="true" spans="1:3">
      <c r="A113" s="29">
        <v>13</v>
      </c>
      <c r="B113" s="34" t="s">
        <v>192</v>
      </c>
      <c r="C113" s="34" t="s">
        <v>193</v>
      </c>
    </row>
    <row r="114" s="5" customFormat="true" ht="25" customHeight="true" spans="1:3">
      <c r="A114" s="29">
        <v>14</v>
      </c>
      <c r="B114" s="34" t="s">
        <v>59</v>
      </c>
      <c r="C114" s="34" t="s">
        <v>194</v>
      </c>
    </row>
    <row r="115" s="5" customFormat="true" ht="25" customHeight="true" spans="1:3">
      <c r="A115" s="29">
        <v>15</v>
      </c>
      <c r="B115" s="34" t="s">
        <v>195</v>
      </c>
      <c r="C115" s="34" t="s">
        <v>196</v>
      </c>
    </row>
    <row r="116" s="5" customFormat="true" ht="25" customHeight="true" spans="1:3">
      <c r="A116" s="29">
        <v>16</v>
      </c>
      <c r="B116" s="34" t="s">
        <v>197</v>
      </c>
      <c r="C116" s="34" t="s">
        <v>198</v>
      </c>
    </row>
    <row r="117" s="5" customFormat="true" ht="25" customHeight="true" spans="1:3">
      <c r="A117" s="29">
        <v>17</v>
      </c>
      <c r="B117" s="34" t="s">
        <v>199</v>
      </c>
      <c r="C117" s="34" t="s">
        <v>200</v>
      </c>
    </row>
    <row r="118" s="5" customFormat="true" ht="25" customHeight="true" spans="1:3">
      <c r="A118" s="29">
        <v>18</v>
      </c>
      <c r="B118" s="43" t="s">
        <v>201</v>
      </c>
      <c r="C118" s="43" t="s">
        <v>202</v>
      </c>
    </row>
    <row r="119" s="4" customFormat="true" ht="25" customHeight="true" spans="1:3">
      <c r="A119" s="17" t="s">
        <v>203</v>
      </c>
      <c r="B119" s="17"/>
      <c r="C119" s="17"/>
    </row>
    <row r="120" s="5" customFormat="true" ht="25" customHeight="true" spans="1:3">
      <c r="A120" s="42">
        <v>1</v>
      </c>
      <c r="B120" s="28" t="s">
        <v>117</v>
      </c>
      <c r="C120" s="28" t="s">
        <v>204</v>
      </c>
    </row>
    <row r="121" s="4" customFormat="true" ht="25" customHeight="true" spans="1:3">
      <c r="A121" s="17" t="s">
        <v>205</v>
      </c>
      <c r="B121" s="17"/>
      <c r="C121" s="17"/>
    </row>
    <row r="122" s="5" customFormat="true" ht="25" customHeight="true" spans="1:3">
      <c r="A122" s="42">
        <v>1</v>
      </c>
      <c r="B122" s="35" t="s">
        <v>206</v>
      </c>
      <c r="C122" s="35" t="s">
        <v>207</v>
      </c>
    </row>
    <row r="123" s="5" customFormat="true" ht="25" customHeight="true" spans="1:3">
      <c r="A123" s="44">
        <v>2</v>
      </c>
      <c r="B123" s="27" t="s">
        <v>208</v>
      </c>
      <c r="C123" s="34" t="s">
        <v>209</v>
      </c>
    </row>
    <row r="124" s="5" customFormat="true" ht="25" customHeight="true" spans="1:3">
      <c r="A124" s="42">
        <v>3</v>
      </c>
      <c r="B124" s="27" t="s">
        <v>210</v>
      </c>
      <c r="C124" s="34" t="s">
        <v>211</v>
      </c>
    </row>
    <row r="125" s="5" customFormat="true" ht="25" customHeight="true" spans="1:3">
      <c r="A125" s="42">
        <v>4</v>
      </c>
      <c r="B125" s="27" t="s">
        <v>212</v>
      </c>
      <c r="C125" s="34" t="s">
        <v>213</v>
      </c>
    </row>
    <row r="126" s="5" customFormat="true" ht="25" customHeight="true" spans="1:3">
      <c r="A126" s="44">
        <v>5</v>
      </c>
      <c r="B126" s="27" t="s">
        <v>214</v>
      </c>
      <c r="C126" s="27" t="s">
        <v>215</v>
      </c>
    </row>
    <row r="127" s="5" customFormat="true" ht="25" customHeight="true" spans="1:3">
      <c r="A127" s="42">
        <v>6</v>
      </c>
      <c r="B127" s="27" t="s">
        <v>216</v>
      </c>
      <c r="C127" s="34" t="s">
        <v>217</v>
      </c>
    </row>
    <row r="128" s="5" customFormat="true" ht="25" customHeight="true" spans="1:3">
      <c r="A128" s="42">
        <v>7</v>
      </c>
      <c r="B128" s="27" t="s">
        <v>218</v>
      </c>
      <c r="C128" s="34" t="s">
        <v>219</v>
      </c>
    </row>
    <row r="129" s="4" customFormat="true" ht="25" customHeight="true" spans="1:3">
      <c r="A129" s="17" t="s">
        <v>220</v>
      </c>
      <c r="B129" s="17"/>
      <c r="C129" s="17"/>
    </row>
    <row r="130" s="8" customFormat="true" ht="25" customHeight="true" spans="1:3">
      <c r="A130" s="45">
        <v>1</v>
      </c>
      <c r="B130" s="25" t="s">
        <v>221</v>
      </c>
      <c r="C130" s="34" t="s">
        <v>222</v>
      </c>
    </row>
    <row r="131" s="5" customFormat="true" ht="25" customHeight="true" spans="1:3">
      <c r="A131" s="42">
        <v>2</v>
      </c>
      <c r="B131" s="28" t="s">
        <v>223</v>
      </c>
      <c r="C131" s="35" t="s">
        <v>224</v>
      </c>
    </row>
    <row r="132" s="9" customFormat="true" ht="25" customHeight="true" spans="1:3">
      <c r="A132" s="46">
        <v>3</v>
      </c>
      <c r="B132" s="25" t="s">
        <v>225</v>
      </c>
      <c r="C132" s="34" t="s">
        <v>226</v>
      </c>
    </row>
  </sheetData>
  <mergeCells count="15">
    <mergeCell ref="A1:C1"/>
    <mergeCell ref="A4:C4"/>
    <mergeCell ref="A27:C27"/>
    <mergeCell ref="A32:C32"/>
    <mergeCell ref="A52:C52"/>
    <mergeCell ref="A59:C59"/>
    <mergeCell ref="A61:C61"/>
    <mergeCell ref="A63:C63"/>
    <mergeCell ref="A70:C70"/>
    <mergeCell ref="A76:C76"/>
    <mergeCell ref="A78:C78"/>
    <mergeCell ref="A100:C100"/>
    <mergeCell ref="A119:C119"/>
    <mergeCell ref="A121:C121"/>
    <mergeCell ref="A129:C129"/>
  </mergeCells>
  <dataValidations count="1">
    <dataValidation type="textLength" operator="between" showInputMessage="1" showErrorMessage="1" error="控制在100字以内。" prompt="控制在100字以内。" sqref="C69">
      <formula1>1</formula1>
      <formula2>100</formula2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2006-09-17T03:21:00Z</dcterms:created>
  <cp:lastPrinted>2020-03-29T20:27:00Z</cp:lastPrinted>
  <dcterms:modified xsi:type="dcterms:W3CDTF">2022-06-27T08:47:05Z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